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ques.robadey\switchdrive\Cours Telecom\conception réseaux\admin\Exercices\25-26\"/>
    </mc:Choice>
  </mc:AlternateContent>
  <xr:revisionPtr revIDLastSave="0" documentId="13_ncr:1_{5425AA31-887A-45AC-A336-DAA3C0EA25FC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2526_Conc_Res_T3 0.1 Introduc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<sst xmlns="http://schemas.openxmlformats.org/spreadsheetml/2006/main" count="27" uniqueCount="27">
  <si>
    <t>Nom de famille</t>
  </si>
  <si>
    <t>Prénom</t>
  </si>
  <si>
    <t>Note/10,00</t>
  </si>
  <si>
    <t>Q. 1 /5,00</t>
  </si>
  <si>
    <t>Q. 2 /5,00</t>
  </si>
  <si>
    <t>Jeandupeux</t>
  </si>
  <si>
    <t>Romaine</t>
  </si>
  <si>
    <t>Carnevale</t>
  </si>
  <si>
    <t>Francesco</t>
  </si>
  <si>
    <t>Oliveira Da Silva</t>
  </si>
  <si>
    <t>Tiago</t>
  </si>
  <si>
    <t>Jegatheeswaran</t>
  </si>
  <si>
    <t>Nithujan</t>
  </si>
  <si>
    <t>Schmid</t>
  </si>
  <si>
    <t>Alexandre</t>
  </si>
  <si>
    <t>Bulliard</t>
  </si>
  <si>
    <t>Aurélien</t>
  </si>
  <si>
    <t>Schorderet</t>
  </si>
  <si>
    <t>Mathis</t>
  </si>
  <si>
    <t>Menoud</t>
  </si>
  <si>
    <t>Lucas</t>
  </si>
  <si>
    <t>Dufour</t>
  </si>
  <si>
    <t>Agathe</t>
  </si>
  <si>
    <t>Lattion</t>
  </si>
  <si>
    <t>Matéo</t>
  </si>
  <si>
    <t>Moyenne globale</t>
  </si>
  <si>
    <t>bonus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</si>
</sst>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I5" sqref="I5"/>
    </sheetView>
  </sheetViews>
  <sheetFormatPr defaultRowHeight="15.6" x14ac:dyDescent="0.6"/>
  <cols>
    <col min="1" max="1" width="14.796875" bestFit="1" customWidth="1"/>
  </cols>
  <sheetData>
    <row r="1" spans="1:6" ht="15.9" thickBot="1" x14ac:dyDescent="0.65">
      <c r="A1" s="1" t="s">
        <v>0</v>
      </c>
      <c r="B1" s="3" t="s">
        <v>1</v>
      </c>
      <c r="C1" s="1" t="s">
        <v>3</v>
      </c>
      <c r="D1" s="2" t="s">
        <v>4</v>
      </c>
      <c r="E1" s="9" t="s">
        <v>2</v>
      </c>
      <c r="F1" s="3" t="s">
        <v>26</v>
      </c>
    </row>
    <row r="2" spans="1:6" x14ac:dyDescent="0.6">
      <c r="A2" s="1" t="s">
        <v>15</v>
      </c>
      <c r="B2" s="3" t="s">
        <v>16</v>
      </c>
      <c r="C2" s="1">
        <v>5</v>
      </c>
      <c r="D2" s="2">
        <v>1.67</v>
      </c>
      <c r="E2" s="9">
        <v>6.67</v>
      </c>
      <c r="F2" s="3">
        <v>0.05</v>
      </c>
    </row>
    <row r="3" spans="1:6" x14ac:dyDescent="0.6">
      <c r="A3" s="4" t="s">
        <v>7</v>
      </c>
      <c r="B3" s="5" t="s">
        <v>8</v>
      </c>
      <c r="C3" s="4">
        <v>5</v>
      </c>
      <c r="D3">
        <v>5</v>
      </c>
      <c r="E3" s="10">
        <v>10</v>
      </c>
      <c r="F3" s="5">
        <v>0.1</v>
      </c>
    </row>
    <row r="4" spans="1:6" x14ac:dyDescent="0.6">
      <c r="A4" s="4" t="s">
        <v>21</v>
      </c>
      <c r="B4" s="5" t="s">
        <v>22</v>
      </c>
      <c r="C4" s="4">
        <v>4</v>
      </c>
      <c r="D4">
        <v>5</v>
      </c>
      <c r="E4" s="10">
        <v>9</v>
      </c>
      <c r="F4" s="5">
        <v>0.1</v>
      </c>
    </row>
    <row r="5" spans="1:6" x14ac:dyDescent="0.6">
      <c r="A5" s="4" t="s">
        <v>5</v>
      </c>
      <c r="B5" s="5" t="s">
        <v>6</v>
      </c>
      <c r="C5" s="4">
        <v>5</v>
      </c>
      <c r="D5">
        <v>5</v>
      </c>
      <c r="E5" s="10">
        <v>10</v>
      </c>
      <c r="F5" s="5">
        <v>0.1</v>
      </c>
    </row>
    <row r="6" spans="1:6" x14ac:dyDescent="0.6">
      <c r="A6" s="4" t="s">
        <v>11</v>
      </c>
      <c r="B6" s="5" t="s">
        <v>12</v>
      </c>
      <c r="C6" s="4">
        <v>5</v>
      </c>
      <c r="D6">
        <v>5</v>
      </c>
      <c r="E6" s="10">
        <v>10</v>
      </c>
      <c r="F6" s="5">
        <v>0.1</v>
      </c>
    </row>
    <row r="7" spans="1:6" x14ac:dyDescent="0.6">
      <c r="A7" s="4" t="s">
        <v>23</v>
      </c>
      <c r="B7" s="5" t="s">
        <v>24</v>
      </c>
      <c r="C7" s="4">
        <v>5</v>
      </c>
      <c r="D7">
        <v>3.33</v>
      </c>
      <c r="E7" s="10">
        <v>8.33</v>
      </c>
      <c r="F7" s="5">
        <v>0.1</v>
      </c>
    </row>
    <row r="8" spans="1:6" x14ac:dyDescent="0.6">
      <c r="A8" s="4" t="s">
        <v>19</v>
      </c>
      <c r="B8" s="5" t="s">
        <v>20</v>
      </c>
      <c r="C8" s="4">
        <v>5</v>
      </c>
      <c r="D8">
        <v>5</v>
      </c>
      <c r="E8" s="10">
        <v>10</v>
      </c>
      <c r="F8" s="5">
        <v>0.1</v>
      </c>
    </row>
    <row r="9" spans="1:6" x14ac:dyDescent="0.6">
      <c r="A9" s="4" t="s">
        <v>9</v>
      </c>
      <c r="B9" s="5" t="s">
        <v>10</v>
      </c>
      <c r="C9" s="4">
        <v>4</v>
      </c>
      <c r="D9">
        <v>3.33</v>
      </c>
      <c r="E9" s="10">
        <v>7.33</v>
      </c>
      <c r="F9" s="5">
        <v>0.05</v>
      </c>
    </row>
    <row r="10" spans="1:6" x14ac:dyDescent="0.6">
      <c r="A10" s="4" t="s">
        <v>13</v>
      </c>
      <c r="B10" s="5" t="s">
        <v>14</v>
      </c>
      <c r="C10" s="4">
        <v>4</v>
      </c>
      <c r="D10">
        <v>1.67</v>
      </c>
      <c r="E10" s="10">
        <v>5.67</v>
      </c>
      <c r="F10" s="5">
        <v>0.05</v>
      </c>
    </row>
    <row r="11" spans="1:6" ht="15.9" thickBot="1" x14ac:dyDescent="0.65">
      <c r="A11" s="6" t="s">
        <v>17</v>
      </c>
      <c r="B11" s="8" t="s">
        <v>18</v>
      </c>
      <c r="C11" s="6">
        <v>5</v>
      </c>
      <c r="D11" s="7">
        <v>3.33</v>
      </c>
      <c r="E11" s="11">
        <v>8.33</v>
      </c>
      <c r="F11" s="8">
        <v>0.01</v>
      </c>
    </row>
    <row r="12" spans="1:6" ht="15.9" thickBot="1" x14ac:dyDescent="0.65">
      <c r="A12" s="6" t="s">
        <v>25</v>
      </c>
      <c r="B12" s="8"/>
      <c r="C12" s="6">
        <v>4.3899999999999997</v>
      </c>
      <c r="D12" s="7">
        <v>3.64</v>
      </c>
      <c r="E12" s="11">
        <v>8.0299999999999994</v>
      </c>
      <c r="F12" s="8">
        <f>AVERAGE(F2:F11)</f>
        <v>7.5999999999999998E-2</v>
      </c>
    </row>
  </sheetData>
  <sortState xmlns:xlrd2="http://schemas.microsoft.com/office/spreadsheetml/2017/richdata2" ref="A2:E11">
    <sortCondition ref="A2:A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2526_Conc_Res_T3 0.1 Introducti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Robadey Jacques</dc:creator>
  <cp:lastModifiedBy>Robadey Jacques</cp:lastModifiedBy>
  <dcterms:created xsi:type="dcterms:W3CDTF">2025-09-22T20:24:33Z</dcterms:created>
  <dcterms:modified xsi:type="dcterms:W3CDTF">2025-09-22T20:48:50Z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2025-09-22T22:03:43+02:00</dcterms:created>
  <dcterms:modified xsi:type="dcterms:W3CDTF">2025-09-22T22:03:43+02:00</dcterms:modified>
  <cp:revision>0</cp:revision>
</cp:coreProperties>
</file>